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 РІК\ПАСПОРТА 2022\26-р паспорта 09.02.2022\"/>
    </mc:Choice>
  </mc:AlternateContent>
  <xr:revisionPtr revIDLastSave="0" documentId="13_ncr:40009_{D35AEE34-FF0C-41EA-8138-94575F638833}" xr6:coauthVersionLast="36" xr6:coauthVersionMax="36" xr10:uidLastSave="{00000000-0000-0000-0000-000000000000}"/>
  <bookViews>
    <workbookView xWindow="480" yWindow="135" windowWidth="27795" windowHeight="14385"/>
  </bookViews>
  <sheets>
    <sheet name="КПК0218110" sheetId="2" r:id="rId1"/>
  </sheets>
  <definedNames>
    <definedName name="_xlnm.Print_Area" localSheetId="0">КПК0218110!$A$1:$BM$85</definedName>
  </definedNames>
  <calcPr calcId="191029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<sst xmlns="http://schemas.openxmlformats.org/spreadsheetml/2006/main" count="137" uniqueCount="104">
  <si>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</si>
  <si>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</si>
  <si>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</si>
  <si>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</si>
  <si>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</si>
  <si>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</si>
  <si>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</si>
  <si>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</si>
  <si>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</si>
  <si>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</si>
  <si>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</si>
  <si>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</si>
  <si>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</si>
  <si>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</si>
  <si>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</si>
  <si>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</si>
  <si>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</si>
  <si>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</si>
  <si>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</si>
  <si>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</si>
  <si>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</si>
  <si>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</si>
  <si>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</si>
  <si>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</si>
  <si>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</si>
  <si>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</si>
  <si>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</si>
  <si>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</si>
  <si>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</si>
  <si>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</si>
  <si>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</si>
  <si>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</si>
  <si>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</si>
  <si>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</si>
  <si>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</si>
  <si>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</si>
  <si>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</si>
  <si>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</si>
  <si>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</si>
  <si>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</si>
  <si>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</si>
  <si>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</si>
  <si>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</si>
  <si>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</si>
  <si>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</si>
  <si>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</si>
  <si>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</si>
  <si>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</si>
  <si>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</si>
  <si>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</si>
  <si>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</si>
  <si>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</si>
  <si>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</si>
  <si>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</si>
  <si>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</si>
  <si>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</si>
  <si>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</si>
  <si>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</si>
  <si>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</si>
  <si>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</si>
  <si>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</si>
  <si>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</si>
  <si>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</si>
  <si>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</si>
  <si>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Запобігання та реагування на надзвичайні ситуації техногенного та природного характеру</t>
  </si>
  <si>
    <t>Запобігання та реагування на надзвичайні ситуації техногенного та природного характеру шляхом створення місцевого матеріального резерву - придбання паливно-мастильних матеіалів</t>
  </si>
  <si>
    <t>Створення місцевого матеріального резерву - придбання паливно-мастильних матеіалів для забезпечення запобігання та ліквідації надзвичайних ситуацій техногенного та природного</t>
  </si>
  <si>
    <t>УСЬОГО</t>
  </si>
  <si>
    <t>Програма створення і використання матеріальних резервів для запобігання, ліквідації надзвичайних ситуацій техногенного і природного характеру та їх наслідків у Раївській сільській раді на 2018-2022 роки (зі змінами)</t>
  </si>
  <si>
    <t>затрат</t>
  </si>
  <si>
    <t>Z1</t>
  </si>
  <si>
    <t>загальний обсяг коштів</t>
  </si>
  <si>
    <t>грн.</t>
  </si>
  <si>
    <t>кошторис, рішення Раївської сільської ради від 23.12.2020 року № 78-2/VIII "Про бюджет Раївської сільської територіальної громади на 2021 рік"</t>
  </si>
  <si>
    <t>продукту</t>
  </si>
  <si>
    <t>придбання дизельного пального</t>
  </si>
  <si>
    <t>літр, шт.</t>
  </si>
  <si>
    <t>розрахунок</t>
  </si>
  <si>
    <t>ефективності</t>
  </si>
  <si>
    <t>середня вартість дизельного пального</t>
  </si>
  <si>
    <t>якості</t>
  </si>
  <si>
    <t>створення матеріального резерву</t>
  </si>
  <si>
    <t>відс.</t>
  </si>
  <si>
    <t>'Конституція України; Бюджетний кодекс України (зі змінами); Закон України "Про місцеве самоврядування в Україні"; Закон України"Про Державний бюджет України на 2022 рік"; Наказ Міністерства фінансів України від 20 вересня 2017 року  № 793 "Про затвердження складових програмної класифікації видатків та кредитування місцевих бюджетів" (зі змінами); Рішення сільської ради "Про створення і використання матеріальних резервів для запобігання, ліквідації надзвичайних ситуацій техногенного і природного характеру та їх наслідків у Раївській сільській раді на 2018 – 2022 роки" від 23.02.2018 року № 274 –23/VII (зі змінами), рішення Раївської сільської ради від 17.12.2021 року № 614-13/VIII "Про бюджет Раївської сільської територіальної громади на 2022 рік" (зі змінами).</t>
  </si>
  <si>
    <t>0200000</t>
  </si>
  <si>
    <t>09.02.2022</t>
  </si>
  <si>
    <t xml:space="preserve"> 26-р</t>
  </si>
  <si>
    <t>Розпорядження сільського голови</t>
  </si>
  <si>
    <t>Виконком Раївської сільської ради</t>
  </si>
  <si>
    <t>Фінансовий відділ сільської ради</t>
  </si>
  <si>
    <t>Сільський голова</t>
  </si>
  <si>
    <t>Начальник фінансового відділу</t>
  </si>
  <si>
    <t>Юрій МАРТИНЕНКО</t>
  </si>
  <si>
    <t>Лариса ХАЛАБУДА</t>
  </si>
  <si>
    <t>41739587</t>
  </si>
  <si>
    <t>0454600000</t>
  </si>
  <si>
    <t>гривень</t>
  </si>
  <si>
    <t>бюджетної програми місцевого бюджету на 2022  рік</t>
  </si>
  <si>
    <t>0218110</t>
  </si>
  <si>
    <t>Заходи із запобігання та ліквідації надзвичайних ситуацій та наслідків стихійного лиха</t>
  </si>
  <si>
    <t>Виконавчий комітет Раївської сільської ради Синельниківського району Дніпропетровської області</t>
  </si>
  <si>
    <t>0210000</t>
  </si>
  <si>
    <t>8110</t>
  </si>
  <si>
    <t>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</si>
</sst>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9" fontId="2" fillId="0" borderId="8" xfId="0" applyNumberFormat="1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6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10" t="s">
        <v>87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">
      <c r="AO4" s="111" t="s">
        <v>88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9" t="s">
        <v>85</v>
      </c>
      <c r="AP7" s="107"/>
      <c r="AQ7" s="107"/>
      <c r="AR7" s="107"/>
      <c r="AS7" s="107"/>
      <c r="AT7" s="107"/>
      <c r="AU7" s="107"/>
      <c r="AV7" s="1" t="s">
        <v>63</v>
      </c>
      <c r="AW7" s="109" t="s">
        <v>86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8" t="s">
        <v>84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2" t="s">
        <v>88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94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8" t="s">
        <v>101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2" t="s">
        <v>100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94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8" t="s">
        <v>98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8" t="s">
        <v>102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8" t="s">
        <v>103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6" t="s">
        <v>99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95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60000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60000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 x14ac:dyDescent="0.2">
      <c r="A26" s="106" t="s">
        <v>83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6" t="s">
        <v>64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60000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60000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60000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60000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96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38.25" customHeight="1" x14ac:dyDescent="0.2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60000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60000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60000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60000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76.5" customHeight="1" x14ac:dyDescent="0.2">
      <c r="A66" s="43">
        <v>1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60000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60000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 x14ac:dyDescent="0.2">
      <c r="A68" s="43">
        <v>2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76</v>
      </c>
      <c r="AA68" s="71"/>
      <c r="AB68" s="71"/>
      <c r="AC68" s="71"/>
      <c r="AD68" s="71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2000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2000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 x14ac:dyDescent="0.2">
      <c r="A70" s="43">
        <v>3</v>
      </c>
      <c r="B70" s="43"/>
      <c r="C70" s="43"/>
      <c r="D70" s="43"/>
      <c r="E70" s="43"/>
      <c r="F70" s="43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72</v>
      </c>
      <c r="AA70" s="71"/>
      <c r="AB70" s="71"/>
      <c r="AC70" s="71"/>
      <c r="AD70" s="71"/>
      <c r="AE70" s="83" t="s">
        <v>77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30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30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 x14ac:dyDescent="0.2">
      <c r="A72" s="43">
        <v>4</v>
      </c>
      <c r="B72" s="43"/>
      <c r="C72" s="43"/>
      <c r="D72" s="43"/>
      <c r="E72" s="43"/>
      <c r="F72" s="43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82</v>
      </c>
      <c r="AA72" s="71"/>
      <c r="AB72" s="71"/>
      <c r="AC72" s="71"/>
      <c r="AD72" s="71"/>
      <c r="AE72" s="105">
        <v>1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3" t="s">
        <v>90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9" t="s">
        <v>92</v>
      </c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0" t="s">
        <v>3</v>
      </c>
      <c r="B77" s="70"/>
      <c r="C77" s="70"/>
      <c r="D77" s="70"/>
      <c r="E77" s="70"/>
      <c r="F77" s="70"/>
    </row>
    <row r="78" spans="1:79" ht="13.15" customHeight="1" x14ac:dyDescent="0.2">
      <c r="A78" s="110" t="s">
        <v>89</v>
      </c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3" t="s">
        <v>91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9" t="s">
        <v>93</v>
      </c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115">
        <v>44601</v>
      </c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КПК0218110</vt:lpstr>
      <vt:lpstr>КПК0218110!Область_печати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2022-02-09T12:53:14Z</cp:lastPrinted>
  <dcterms:created xsi:type="dcterms:W3CDTF">2016-08-15T09:54:21Z</dcterms:created>
  <dcterms:modified xsi:type="dcterms:W3CDTF">2022-02-09T12:53:17Z</dcterms:modified>
</cp:coreProperties>
</file>