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7-р 08.01.2025 виконком\"/>
    </mc:Choice>
  </mc:AlternateContent>
  <xr:revisionPtr revIDLastSave="0" documentId="8_{07A00A27-7F1F-46B9-8BC0-B759FF93E253}" xr6:coauthVersionLast="45" xr6:coauthVersionMax="45" xr10:uidLastSave="{00000000-0000-0000-0000-000000000000}"/>
  <bookViews>
    <workbookView xWindow="-120" yWindow="-120" windowWidth="29040" windowHeight="15840"/>
  </bookViews>
  <sheets>
    <sheet name="КПК0213242" sheetId="2" r:id="rId1"/>
  </sheets>
  <definedNames>
    <definedName name="_xlnm.Print_Area" localSheetId="0">КПК0213242!$A$1:$BM$92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<sst xmlns="http://schemas.openxmlformats.org/spreadsheetml/2006/main" count="154" uniqueCount="113">
  <si>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</si>
  <si>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</si>
  <si>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</si>
  <si>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</si>
  <si>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</si>
  <si>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</si>
  <si>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</si>
  <si>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</si>
  <si>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</si>
  <si>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</si>
  <si>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</si>
  <si>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</si>
  <si>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</si>
  <si>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</si>
  <si>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</si>
  <si>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</si>
  <si>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</si>
  <si>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</si>
  <si>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</si>
  <si>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</si>
  <si>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</si>
  <si>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</si>
  <si>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</si>
  <si>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</si>
  <si>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</si>
  <si>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</si>
  <si>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</si>
  <si>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</si>
  <si>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</si>
  <si>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</si>
  <si>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</si>
  <si>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</si>
  <si>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</si>
  <si>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</si>
  <si>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</si>
  <si>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</si>
  <si>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</si>
  <si>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</si>
  <si>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</si>
  <si>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</si>
  <si>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</si>
  <si>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</si>
  <si>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</si>
  <si>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</si>
  <si>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</si>
  <si>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</si>
  <si>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</si>
  <si>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</si>
  <si>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</si>
  <si>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</si>
  <si>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</si>
  <si>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</si>
  <si>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</si>
  <si>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</si>
  <si>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</si>
  <si>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</si>
  <si>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</si>
  <si>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</si>
  <si>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</si>
  <si>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</si>
  <si>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</si>
  <si>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</si>
  <si>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</si>
  <si>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</si>
  <si>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матеріальної допомоги  найбільш незахищеним та вразливим категоріям населення, надання послуг  з поховання загиблих військовослужбовців</t>
  </si>
  <si>
    <t>Надання матеріальної допомоги  найбільш незахищеним та вразливим категоріям населення, надання послуг  з поховання загиблих військовослужбовців та надання</t>
  </si>
  <si>
    <t>Надання матеріальної допомоги  найбільш незахищеним та вразливим категоріям населення, надання послуг  з поховання загиблих військовослужбовців та надання кейтерингових послуг.</t>
  </si>
  <si>
    <t>УСЬОГО</t>
  </si>
  <si>
    <t>Програма соціального захисту населення  Раївської сільської ради  на 2024- 2026 роки</t>
  </si>
  <si>
    <t>затрат</t>
  </si>
  <si>
    <t>Z1</t>
  </si>
  <si>
    <t>Обсяг видатків на забезпечення фінансової підтримки</t>
  </si>
  <si>
    <t>грн.</t>
  </si>
  <si>
    <t>кошторис</t>
  </si>
  <si>
    <t>продукту</t>
  </si>
  <si>
    <t>кількість осіб, яким надається допомога</t>
  </si>
  <si>
    <t>осіб</t>
  </si>
  <si>
    <t>річний звіт</t>
  </si>
  <si>
    <t>кількість послуг з поховання  померлих військовослужбовців, які померли під час проходження служби(виконання службових обов'язків)</t>
  </si>
  <si>
    <t>од.</t>
  </si>
  <si>
    <t>розрахунок</t>
  </si>
  <si>
    <t>кількість послуг з влаштування поминального обіду за загиблим військовослужбовцем(померлим від поранень)</t>
  </si>
  <si>
    <t>ефективності</t>
  </si>
  <si>
    <t>середній розмір допомоги</t>
  </si>
  <si>
    <t>середній розмір вартості однієї послуги з поховання  померлих військовослужбовців, які померли під час проходження служби(виконання службових обов`язків)</t>
  </si>
  <si>
    <t>середній розмір однієї кейтерингової послуги з влаштування поминального обіду за загиблим військовослужбовцем(померлим від поранень)</t>
  </si>
  <si>
    <t>якості</t>
  </si>
  <si>
    <t>рівень забезпечення</t>
  </si>
  <si>
    <t>відс.</t>
  </si>
  <si>
    <t>Конституція України, Бюджетний кодекс України, Правила складання паспортів бюджетних програм місцевих бюджетів та звітів про їх виконання, затверджені наказом Міністерства фінансів України від 26 серпня 2014 року №836 „Про деякі питання запровадження програмно-цільового методу складання та виконання місцевих бюджетів” (зі змінами), наказ Міністерства фінансів України від 20.09.2018 року №793 "Про затвердження складових програмної класифікації видатків та кредитування місцевих бюджетів (з урахуванням змін та доповнень)", наказ Міністерства соціальної політики України від 14.05.2018 року № 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Програма соціального захисту населення Раївської сільської ради на 2024-2026 роки, рішення сільської ради від13 грудня 2024 року №1245-41/VIIІ “Про  бюджет Раївської сільської територіальної громади на 2025 рік”</t>
  </si>
  <si>
    <t>Підвищення життєвого рівня громадян, що опинилися в  складних життєвих обставинах, шляхом надання матеріальної допомоги. Допомога в проведенні поховання загиблих військовослужбовців, які загинули під час виконання свої службових обов'язків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</si>
  <si>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</si>
  <si>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</si>
  <si>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</si>
  <si>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</si>
  <si>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</si>
  <si>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</si>
  <si>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</si>
  <si>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</si>
  <si>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</si>
  <si>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</si>
  <si>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</si>
  <si>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</si>
  <si>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</si>
  <si>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</si>
  <si>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0213242</t>
  </si>
  <si>
    <t>Інші заходи у сфері соціального захисту і соціального забезпечення</t>
  </si>
  <si>
    <t>Виконавчий комітет Раївської сільської ради Синельниківського району Дніпропетровської області</t>
  </si>
  <si>
    <t>0210000</t>
  </si>
  <si>
    <t>3242</t>
  </si>
  <si>
    <t>1090</t>
  </si>
  <si>
    <t>Виконавець</t>
  </si>
  <si>
    <t>Світлана ГРИЩЕНКО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</si>
</sst>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view="pageBreakPreview" topLeftCell="A62" zoomScaleNormal="100" zoomScaleSheetLayoutView="100" workbookViewId="0">
      <selection activeCell="AO83" sqref="AO83:BG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345000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345000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7.2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2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345000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345000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345000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345000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1.2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6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345000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345000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345000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345000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345000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345000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61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79</v>
      </c>
      <c r="AA69" s="73"/>
      <c r="AB69" s="73"/>
      <c r="AC69" s="73"/>
      <c r="AD69" s="73"/>
      <c r="AE69" s="76" t="s">
        <v>80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81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76" t="s">
        <v>80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2950.82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2950.82</v>
      </c>
      <c r="BF72" s="58"/>
      <c r="BG72" s="58"/>
      <c r="BH72" s="58"/>
      <c r="BI72" s="58"/>
      <c r="BJ72" s="58"/>
      <c r="BK72" s="58"/>
      <c r="BL72" s="58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 t="s">
        <v>80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18000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18000</v>
      </c>
      <c r="BF73" s="58"/>
      <c r="BG73" s="58"/>
      <c r="BH73" s="58"/>
      <c r="BI73" s="58"/>
      <c r="BJ73" s="58"/>
      <c r="BK73" s="58"/>
      <c r="BL73" s="58"/>
    </row>
    <row r="74" spans="1:79" ht="38.25" customHeight="1" x14ac:dyDescent="0.2">
      <c r="A74" s="62">
        <v>0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72</v>
      </c>
      <c r="AA74" s="73"/>
      <c r="AB74" s="73"/>
      <c r="AC74" s="73"/>
      <c r="AD74" s="73"/>
      <c r="AE74" s="76" t="s">
        <v>80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15000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15000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76" t="s">
        <v>80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4" t="s">
        <v>97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99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2" spans="1:59" ht="16.5" customHeight="1" x14ac:dyDescent="0.2">
      <c r="A82" s="114" t="s">
        <v>111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112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1" t="s">
        <v>96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98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6" t="s">
        <v>100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18">
        <v>45665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2">
    <mergeCell ref="A82:V82"/>
    <mergeCell ref="W82:AM82"/>
    <mergeCell ref="AO82:BG82"/>
    <mergeCell ref="W83:AM83"/>
    <mergeCell ref="AO83:BG8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3:F63"/>
    <mergeCell ref="A64:F64"/>
    <mergeCell ref="Z64:AD64"/>
    <mergeCell ref="A61:BL61"/>
    <mergeCell ref="A62:F62"/>
    <mergeCell ref="AE62:AN62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4:F84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2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КПК0213242</vt:lpstr>
      <vt:lpstr>КПК0213242!Область_друку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2025-01-16T10:49:09Z</cp:lastPrinted>
  <dcterms:created xsi:type="dcterms:W3CDTF">2016-08-15T09:54:21Z</dcterms:created>
  <dcterms:modified xsi:type="dcterms:W3CDTF">2025-01-16T10:49:35Z</dcterms:modified>
</cp:coreProperties>
</file>